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1 Arbol de decision" sheetId="1" state="visible" r:id="rId3"/>
    <sheet name="F2 Redaccion" sheetId="2" state="visible" r:id="rId4"/>
    <sheet name="F3 Discrepancia" sheetId="3" state="visible" r:id="rId5"/>
    <sheet name="F4 Casos calibracion" sheetId="4" state="visible" r:id="rId6"/>
    <sheet name="F5 Criterio organizacio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<sst xmlns="http://schemas.openxmlformats.org/spreadsheetml/2006/main" count="160" uniqueCount="134">
  <si>
    <t xml:space="preserve">FORMATO 1 · ÁRBOL DE DECISIÓN DE CLASIFICACIÓN</t>
  </si>
  <si>
    <t xml:space="preserve">Capítulo 3. La columna de evidencia es lo que convierte el árbol en un documento defendible.</t>
  </si>
  <si>
    <t xml:space="preserve">Hallazgo n.º:</t>
  </si>
  <si>
    <t xml:space="preserve">Proceso:</t>
  </si>
  <si>
    <t xml:space="preserve">Requisito incumplido:</t>
  </si>
  <si>
    <t xml:space="preserve">Pregunta</t>
  </si>
  <si>
    <t xml:space="preserve">Respuesta</t>
  </si>
  <si>
    <t xml:space="preserve">Evidencia que la sostiene</t>
  </si>
  <si>
    <t xml:space="preserve">¿Verificada?</t>
  </si>
  <si>
    <t xml:space="preserve">1. ¿Existe el requisito implementado? (definido Y operando)</t>
  </si>
  <si>
    <t xml:space="preserve">2. ¿La falla es puntual o sistemática?</t>
  </si>
  <si>
    <t xml:space="preserve">3. ¿Compromete el resultado? (producto, legal, capacidad del sistema)</t>
  </si>
  <si>
    <t xml:space="preserve">CLASIFICACIÓN RESULTANTE</t>
  </si>
  <si>
    <t xml:space="preserve">Clasificación</t>
  </si>
  <si>
    <t xml:space="preserve">Si es zona gris: alternativa descartada y por qué</t>
  </si>
  <si>
    <t xml:space="preserve">Clasificó</t>
  </si>
  <si>
    <t xml:space="preserve">Fecha</t>
  </si>
  <si>
    <t xml:space="preserve">TABLA DE REFERENCIA</t>
  </si>
  <si>
    <t xml:space="preserve">Pregunta 1</t>
  </si>
  <si>
    <t xml:space="preserve">Pregunta 2</t>
  </si>
  <si>
    <t xml:space="preserve">Pregunta 3</t>
  </si>
  <si>
    <t xml:space="preserve">No existe</t>
  </si>
  <si>
    <t xml:space="preserve">—</t>
  </si>
  <si>
    <t xml:space="preserve">NC mayor</t>
  </si>
  <si>
    <t xml:space="preserve">Existe pero no opera</t>
  </si>
  <si>
    <t xml:space="preserve">Existe y opera</t>
  </si>
  <si>
    <t xml:space="preserve">Sistematica</t>
  </si>
  <si>
    <t xml:space="preserve">Si</t>
  </si>
  <si>
    <t xml:space="preserve">No</t>
  </si>
  <si>
    <t xml:space="preserve">Puntual</t>
  </si>
  <si>
    <t xml:space="preserve">Ver capitulo 7</t>
  </si>
  <si>
    <t xml:space="preserve">NC menor</t>
  </si>
  <si>
    <t xml:space="preserve">Se cumple</t>
  </si>
  <si>
    <t xml:space="preserve">Riesgo futuro</t>
  </si>
  <si>
    <t xml:space="preserve">Observacion</t>
  </si>
  <si>
    <t xml:space="preserve">Oportunidad de mejora</t>
  </si>
  <si>
    <t xml:space="preserve">Recuerda: «implementado» son dos condiciones, definido y operando. Un procedimiento sin registros de ejecución no es un control con desviaciones.</t>
  </si>
  <si>
    <t xml:space="preserve">FORMATO 2 · PLANTILLA DE REDACCIÓN POR TIPO</t>
  </si>
  <si>
    <t xml:space="preserve">Capítulo 9. En una NC mayor no se cuantifican casos: sugiere que con menos sería menor.</t>
  </si>
  <si>
    <t xml:space="preserve">Tipo</t>
  </si>
  <si>
    <t xml:space="preserve">Qué debe contener</t>
  </si>
  <si>
    <t xml:space="preserve">Fórmula</t>
  </si>
  <si>
    <t xml:space="preserve">Ejemplo</t>
  </si>
  <si>
    <t xml:space="preserve">La ausencia o el fallo estructural, sin cuantificar casos</t>
  </si>
  <si>
    <t xml:space="preserve">No se ha definido / no se evidencia que opere…</t>
  </si>
  <si>
    <t xml:space="preserve">No se evidencia que el control de verificación final haya operado en ningún momento desde la aprobación del procedimiento PR-PRO-02 v3 en 2021.</t>
  </si>
  <si>
    <t xml:space="preserve">La proporción exacta y el periodo</t>
  </si>
  <si>
    <t xml:space="preserve">De X revisados, Y no presentan…</t>
  </si>
  <si>
    <t xml:space="preserve">De 15 órdenes de producción del último trimestre, 3 no presentan el registro de verificación final que exige el PR-PRO-02 v3, apartado 7.4. Las 3 corresponden al turno de noche.</t>
  </si>
  <si>
    <t xml:space="preserve">La situación conforme y el riesgo identificado</t>
  </si>
  <si>
    <t xml:space="preserve">Se cumple, y se observa que…</t>
  </si>
  <si>
    <t xml:space="preserve">El proceso de calibración se ejecuta conforme al procedimiento. Se observa que el conocimiento del método reside en una sola persona y no existe documentación de respaldo.</t>
  </si>
  <si>
    <t xml:space="preserve">Lo que funciona y la alternativa</t>
  </si>
  <si>
    <t xml:space="preserve">El proceso opera correctamente; podría…</t>
  </si>
  <si>
    <t xml:space="preserve">El registro de temperatura se completa correctamente en papel. Podría integrarse al sistema informático, reduciendo el tiempo de transcripción.</t>
  </si>
  <si>
    <t xml:space="preserve">TU HALLAZGO</t>
  </si>
  <si>
    <t xml:space="preserve">Redacción</t>
  </si>
  <si>
    <t xml:space="preserve">COMPROBACIÓN ANTES DE EMITIR</t>
  </si>
  <si>
    <t xml:space="preserve">¿Dice «no se evidencia» en lugar de «no se realiza»?</t>
  </si>
  <si>
    <t xml:space="preserve">¿La proporción es exacta (X de Y) y no un cuantificador vago?</t>
  </si>
  <si>
    <t xml:space="preserve">¿Está el periodo revisado?</t>
  </si>
  <si>
    <t xml:space="preserve">¿Cita el requisito con documento, versión y apartado?</t>
  </si>
  <si>
    <t xml:space="preserve">¿Está libre de adjetivos (grave, importante, significativo, reiterado)?</t>
  </si>
  <si>
    <t xml:space="preserve">¿Está libre de la solución propuesta?</t>
  </si>
  <si>
    <t xml:space="preserve">Si alguna respuesta es No, el hallazgo no está listo para emitirse.</t>
  </si>
  <si>
    <t xml:space="preserve">FORMATO 3 · REGISTRO DE DISCREPANCIA</t>
  </si>
  <si>
    <t xml:space="preserve">Capítulo 11. Sirve tanto para discrepancias con el auditado como internas del equipo. Las segundas son las que suelen quedar sin registro.</t>
  </si>
  <si>
    <t xml:space="preserve">Hallazgo n.º</t>
  </si>
  <si>
    <t xml:space="preserve">Enunciado del hallazgo</t>
  </si>
  <si>
    <t xml:space="preserve">Clasificación propuesta</t>
  </si>
  <si>
    <t xml:space="preserve">Propuesta por</t>
  </si>
  <si>
    <t xml:space="preserve">Clasificación discrepante</t>
  </si>
  <si>
    <t xml:space="preserve">Discrepancia planteada por</t>
  </si>
  <si>
    <t xml:space="preserve">Argumento de la posición inicial</t>
  </si>
  <si>
    <t xml:space="preserve">Evidencia y criterio invocados</t>
  </si>
  <si>
    <t xml:space="preserve">Argumento de la posición discrepante</t>
  </si>
  <si>
    <t xml:space="preserve">¿Se aportó evidencia nueva sobre el hecho, el requisito o el criterio?</t>
  </si>
  <si>
    <t xml:space="preserve">Si no, no hay nada que evaluar</t>
  </si>
  <si>
    <t xml:space="preserve">Cuál</t>
  </si>
  <si>
    <t xml:space="preserve">CLASIFICACIÓN FINAL</t>
  </si>
  <si>
    <t xml:space="preserve">Decidida por</t>
  </si>
  <si>
    <t xml:space="preserve">Nombre y cargo. No «se acordó»</t>
  </si>
  <si>
    <t xml:space="preserve">¿Consta en el informe?</t>
  </si>
  <si>
    <t xml:space="preserve">La fila de «decidida por» obliga a que la decisión final tenga un nombre. Es lo que protege a las tres partes: a quien propuso, a quien decidió y al sistema.</t>
  </si>
  <si>
    <t xml:space="preserve">FORMATO 4 · CASOS DE CALIBRACIÓN DEL EQUIPO</t>
  </si>
  <si>
    <t xml:space="preserve">Capítulo 13. Diez casos bien discutidos hacen más por la coherencia que cuarenta páginas de reglas.</t>
  </si>
  <si>
    <t xml:space="preserve">Caso n.º</t>
  </si>
  <si>
    <t xml:space="preserve">Situación (sin clasificación)</t>
  </si>
  <si>
    <t xml:space="preserve">Evidencia disponible</t>
  </si>
  <si>
    <t xml:space="preserve">Clasificaciones propuestas</t>
  </si>
  <si>
    <t xml:space="preserve">Criterio acordado</t>
  </si>
  <si>
    <t xml:space="preserve">Regla que se extrae</t>
  </si>
  <si>
    <t xml:space="preserve">¿Zona gris?</t>
  </si>
  <si>
    <t xml:space="preserve">C-01</t>
  </si>
  <si>
    <t xml:space="preserve">El procedimiento de compras exige tres cotizaciones sobre cierto monto. De 8 compras, 6 tienen una sola, con nota de «proveedor único» firmada por el jefe de área.</t>
  </si>
  <si>
    <t xml:space="preserve">Expedientes de compra del semestre; procedimiento PR-COM-03 v4, que no contempla la figura de proveedor único</t>
  </si>
  <si>
    <t xml:space="preserve">Auditor A: NC menor | Auditora B: NC mayor</t>
  </si>
  <si>
    <t xml:space="preserve">NC mayor: el procedimiento no contempla la excepción, y su uso sistemático significa que el control definido no opera</t>
  </si>
  <si>
    <t xml:space="preserve">Una excepción usada de forma habitual y no prevista en el procedimiento equivale a un control que no opera</t>
  </si>
  <si>
    <t xml:space="preserve">Cómo se usa: se eligen 4 o 5 hallazgos reales del último ciclo, se les quita la clasificación, cada auditor los clasifica por su cuenta, y solo se discuten los desacuerdos.</t>
  </si>
  <si>
    <t xml:space="preserve">Elige casos difíciles. Si eliges hallazgos claros, todos coincidirán y no habrás calibrado nada.</t>
  </si>
  <si>
    <t xml:space="preserve">La clasificación individual va primero: si se discute en grupo desde el inicio, quien habla primero ancla a los demás.</t>
  </si>
  <si>
    <t xml:space="preserve">FORMATO 5 · CRITERIO DE CLASIFICACIÓN DE LA ORGANIZACIÓN</t>
  </si>
  <si>
    <t xml:space="preserve">Capítulo 14. Contiene solo lo que la norma y el esquema NO dicen. Si pasa de 5 páginas, estás copiando la norma.</t>
  </si>
  <si>
    <t xml:space="preserve">Organización:</t>
  </si>
  <si>
    <t xml:space="preserve">Versión y fecha:</t>
  </si>
  <si>
    <t xml:space="preserve">Sección</t>
  </si>
  <si>
    <t xml:space="preserve">Contenido definido</t>
  </si>
  <si>
    <t xml:space="preserve">Alcance</t>
  </si>
  <si>
    <t xml:space="preserve">A qué sistemas y tipos de auditoría aplica</t>
  </si>
  <si>
    <t xml:space="preserve">Reglas del esquema</t>
  </si>
  <si>
    <t xml:space="preserve">REFERENCIA a dónde están, no su transcripción</t>
  </si>
  <si>
    <t xml:space="preserve">Reincidencia</t>
  </si>
  <si>
    <t xml:space="preserve">Cómo se trata un hallazgo que vuelve por segunda y por tercera vez</t>
  </si>
  <si>
    <t xml:space="preserve">Acumulación</t>
  </si>
  <si>
    <t xml:space="preserve">Si existe umbral para convertir varias menores en una mayor</t>
  </si>
  <si>
    <t xml:space="preserve">Consecuencia</t>
  </si>
  <si>
    <t xml:space="preserve">Cómo se trata una falla puntual con impacto externo</t>
  </si>
  <si>
    <t xml:space="preserve">Definiciones propias</t>
  </si>
  <si>
    <t xml:space="preserve">Qué es crítico, significativo o sistemático en esta organización</t>
  </si>
  <si>
    <t xml:space="preserve">Discrepancias</t>
  </si>
  <si>
    <t xml:space="preserve">Quién decide y dónde se registra</t>
  </si>
  <si>
    <t xml:space="preserve">Casos de referencia</t>
  </si>
  <si>
    <t xml:space="preserve">Dónde está la colección del formato 4</t>
  </si>
  <si>
    <t xml:space="preserve">Revisión</t>
  </si>
  <si>
    <t xml:space="preserve">Fecha, responsable y disparadores de revisión</t>
  </si>
  <si>
    <t xml:space="preserve">COMPROBACIÓN OBLIGATORIA</t>
  </si>
  <si>
    <t xml:space="preserve">¿Alguna entrada rebaja o contradice algo que exija el esquema de certificación?</t>
  </si>
  <si>
    <t xml:space="preserve">Tu criterio puede ser MÁS ESTRICTO que el esquema y es legítimo. Más laxo no es un criterio: es un incumplimiento con formato de documento.</t>
  </si>
  <si>
    <t xml:space="preserve">DISPARADORES DE REVISIÓN</t>
  </si>
  <si>
    <t xml:space="preserve">Cambia la norma (nueva edición)</t>
  </si>
  <si>
    <t xml:space="preserve">Cambia el certificador o el esquema</t>
  </si>
  <si>
    <t xml:space="preserve">Aparece un patrón de diferencias con el auditor externo</t>
  </si>
  <si>
    <t xml:space="preserve">Revisión anual ligera, con el equipo completo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</si>
</sst>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A1F2B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4A1F2B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4A1F2B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1F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6"/>
    <col collapsed="false" customWidth="true" hidden="false" outlineLevel="0" max="3" min="3" style="0" width="44"/>
    <col collapsed="false" customWidth="true" hidden="false" outlineLevel="0" max="4" min="4" style="0" width="16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5"/>
      <c r="C6" s="5"/>
      <c r="D6" s="5"/>
      <c r="E6" s="5"/>
    </row>
    <row r="8" customFormat="false" ht="15" hidden="false" customHeight="false" outlineLevel="0" collapsed="false">
      <c r="A8" s="6" t="s">
        <v>5</v>
      </c>
      <c r="B8" s="6" t="s">
        <v>6</v>
      </c>
      <c r="C8" s="6" t="s">
        <v>7</v>
      </c>
      <c r="D8" s="6" t="s">
        <v>8</v>
      </c>
    </row>
    <row r="9" customFormat="false" ht="15" hidden="false" customHeight="false" outlineLevel="0" collapsed="false">
      <c r="A9" s="7" t="s">
        <v>9</v>
      </c>
      <c r="B9" s="4"/>
      <c r="C9" s="4"/>
      <c r="D9" s="4"/>
    </row>
    <row r="10" customFormat="false" ht="15" hidden="false" customHeight="false" outlineLevel="0" collapsed="false">
      <c r="A10" s="7" t="s">
        <v>10</v>
      </c>
      <c r="B10" s="4"/>
      <c r="C10" s="4"/>
      <c r="D10" s="4"/>
    </row>
    <row r="11" customFormat="false" ht="23.85" hidden="false" customHeight="false" outlineLevel="0" collapsed="false">
      <c r="A11" s="7" t="s">
        <v>11</v>
      </c>
      <c r="B11" s="4"/>
      <c r="C11" s="4"/>
      <c r="D11" s="4"/>
    </row>
    <row r="13" customFormat="false" ht="15" hidden="false" customHeight="false" outlineLevel="0" collapsed="false">
      <c r="A13" s="8" t="s">
        <v>12</v>
      </c>
    </row>
    <row r="14" customFormat="false" ht="15" hidden="false" customHeight="false" outlineLevel="0" collapsed="false">
      <c r="A14" s="3" t="s">
        <v>13</v>
      </c>
      <c r="B14" s="4"/>
    </row>
    <row r="15" customFormat="false" ht="15" hidden="false" customHeight="false" outlineLevel="0" collapsed="false">
      <c r="A15" s="3" t="s">
        <v>14</v>
      </c>
      <c r="B15" s="5"/>
      <c r="C15" s="5"/>
      <c r="D15" s="5"/>
      <c r="E15" s="5"/>
    </row>
    <row r="16" customFormat="false" ht="15" hidden="false" customHeight="false" outlineLevel="0" collapsed="false">
      <c r="A16" s="3" t="s">
        <v>15</v>
      </c>
      <c r="B16" s="4"/>
    </row>
    <row r="17" customFormat="false" ht="15" hidden="false" customHeight="false" outlineLevel="0" collapsed="false">
      <c r="A17" s="3" t="s">
        <v>16</v>
      </c>
      <c r="B17" s="4"/>
    </row>
    <row r="19" customFormat="false" ht="15" hidden="false" customHeight="false" outlineLevel="0" collapsed="false">
      <c r="A19" s="8" t="s">
        <v>17</v>
      </c>
    </row>
    <row r="20" customFormat="false" ht="15" hidden="false" customHeight="false" outlineLevel="0" collapsed="false">
      <c r="A20" s="6" t="s">
        <v>18</v>
      </c>
      <c r="B20" s="6" t="s">
        <v>19</v>
      </c>
      <c r="C20" s="6" t="s">
        <v>20</v>
      </c>
      <c r="D20" s="6" t="s">
        <v>13</v>
      </c>
    </row>
    <row r="21" customFormat="false" ht="15" hidden="false" customHeight="false" outlineLevel="0" collapsed="false">
      <c r="A21" s="9" t="s">
        <v>21</v>
      </c>
      <c r="B21" s="9" t="s">
        <v>22</v>
      </c>
      <c r="C21" s="9" t="s">
        <v>22</v>
      </c>
      <c r="D21" s="9" t="s">
        <v>23</v>
      </c>
    </row>
    <row r="22" customFormat="false" ht="15" hidden="false" customHeight="false" outlineLevel="0" collapsed="false">
      <c r="A22" s="9" t="s">
        <v>24</v>
      </c>
      <c r="B22" s="9" t="s">
        <v>22</v>
      </c>
      <c r="C22" s="9" t="s">
        <v>22</v>
      </c>
      <c r="D22" s="9" t="s">
        <v>23</v>
      </c>
    </row>
    <row r="23" customFormat="false" ht="15" hidden="false" customHeight="false" outlineLevel="0" collapsed="false">
      <c r="A23" s="9" t="s">
        <v>25</v>
      </c>
      <c r="B23" s="9" t="s">
        <v>26</v>
      </c>
      <c r="C23" s="9" t="s">
        <v>27</v>
      </c>
      <c r="D23" s="9" t="s">
        <v>23</v>
      </c>
    </row>
    <row r="24" customFormat="false" ht="15" hidden="false" customHeight="false" outlineLevel="0" collapsed="false">
      <c r="A24" s="9" t="s">
        <v>25</v>
      </c>
      <c r="B24" s="9" t="s">
        <v>26</v>
      </c>
      <c r="C24" s="9" t="s">
        <v>28</v>
      </c>
      <c r="D24" s="9" t="s">
        <v>23</v>
      </c>
    </row>
    <row r="25" customFormat="false" ht="15" hidden="false" customHeight="false" outlineLevel="0" collapsed="false">
      <c r="A25" s="9" t="s">
        <v>25</v>
      </c>
      <c r="B25" s="9" t="s">
        <v>29</v>
      </c>
      <c r="C25" s="9" t="s">
        <v>27</v>
      </c>
      <c r="D25" s="9" t="s">
        <v>30</v>
      </c>
    </row>
    <row r="26" customFormat="false" ht="15" hidden="false" customHeight="false" outlineLevel="0" collapsed="false">
      <c r="A26" s="9" t="s">
        <v>25</v>
      </c>
      <c r="B26" s="9" t="s">
        <v>29</v>
      </c>
      <c r="C26" s="9" t="s">
        <v>28</v>
      </c>
      <c r="D26" s="9" t="s">
        <v>31</v>
      </c>
    </row>
    <row r="27" customFormat="false" ht="15" hidden="false" customHeight="false" outlineLevel="0" collapsed="false">
      <c r="A27" s="9" t="s">
        <v>32</v>
      </c>
      <c r="B27" s="9" t="s">
        <v>22</v>
      </c>
      <c r="C27" s="9" t="s">
        <v>33</v>
      </c>
      <c r="D27" s="9" t="s">
        <v>34</v>
      </c>
    </row>
    <row r="28" customFormat="false" ht="15" hidden="false" customHeight="false" outlineLevel="0" collapsed="false">
      <c r="A28" s="9" t="s">
        <v>32</v>
      </c>
      <c r="B28" s="9" t="s">
        <v>22</v>
      </c>
      <c r="C28" s="9" t="s">
        <v>28</v>
      </c>
      <c r="D28" s="9" t="s">
        <v>35</v>
      </c>
    </row>
    <row r="30" customFormat="false" ht="15" hidden="false" customHeight="false" outlineLevel="0" collapsed="false">
      <c r="A30" s="10" t="s">
        <v>36</v>
      </c>
    </row>
  </sheetData>
  <mergeCells count="2">
    <mergeCell ref="B6:E6"/>
    <mergeCell ref="B15:E15"/>
  </mergeCells>
  <dataValidations count="5">
    <dataValidation allowBlank="true" error="Elige una opción de la lista." errorStyle="stop" errorTitle="Respuesta" operator="between" showDropDown="false" showErrorMessage="true" showInputMessage="false" sqref="B9" type="list">
      <formula1>"No existe,Existe pero no opera,Existe y opera,Se cumple"</formula1>
      <formula2>0</formula2>
    </dataValidation>
    <dataValidation allowBlank="true" error="Elige una opción de la lista." errorStyle="stop" errorTitle="Respuesta" operator="between" showDropDown="false" showErrorMessage="true" showInputMessage="false" sqref="B10" type="list">
      <formula1>"Puntual,Sistematica,No aplica"</formula1>
      <formula2>0</formula2>
    </dataValidation>
    <dataValidation allowBlank="true" error="Elige una opción de la lista." errorStyle="stop" errorTitle="Respuesta" operator="between" showDropDown="false" showErrorMessage="true" showInputMessage="false" sqref="B11" type="list">
      <formula1>"Si,No,Riesgo futuro"</formula1>
      <formula2>0</formula2>
    </dataValidation>
    <dataValidation allowBlank="true" error="Elige una opción de la lista." errorStyle="stop" errorTitle="Verificada" operator="between" showDropDown="false" showErrorMessage="true" showInputMessage="false" sqref="D9:D11" type="list">
      <formula1>"Si,No"</formula1>
      <formula2>0</formula2>
    </dataValidation>
    <dataValidation allowBlank="true" error="Elige una opción de la lista." errorStyle="stop" errorTitle="Clasificacion" operator="between" showDropDown="false" showErrorMessage="true" showInputMessage="false" sqref="B14" type="list">
      <formula1>"NC mayor,NC menor,Observacion,Oportunidad de mejora"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40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5" hidden="false" customHeight="false" outlineLevel="0" collapsed="false">
      <c r="A4" s="6" t="s">
        <v>39</v>
      </c>
      <c r="B4" s="6" t="s">
        <v>40</v>
      </c>
      <c r="C4" s="6" t="s">
        <v>41</v>
      </c>
      <c r="D4" s="6" t="s">
        <v>42</v>
      </c>
    </row>
    <row r="5" customFormat="false" ht="23.85" hidden="false" customHeight="false" outlineLevel="0" collapsed="false">
      <c r="A5" s="7" t="s">
        <v>23</v>
      </c>
      <c r="B5" s="7" t="s">
        <v>43</v>
      </c>
      <c r="C5" s="7" t="s">
        <v>44</v>
      </c>
      <c r="D5" s="11" t="s">
        <v>45</v>
      </c>
    </row>
    <row r="6" customFormat="false" ht="32.8" hidden="false" customHeight="false" outlineLevel="0" collapsed="false">
      <c r="A6" s="7" t="s">
        <v>31</v>
      </c>
      <c r="B6" s="7" t="s">
        <v>46</v>
      </c>
      <c r="C6" s="7" t="s">
        <v>47</v>
      </c>
      <c r="D6" s="11" t="s">
        <v>48</v>
      </c>
    </row>
    <row r="7" customFormat="false" ht="32.8" hidden="false" customHeight="false" outlineLevel="0" collapsed="false">
      <c r="A7" s="7" t="s">
        <v>34</v>
      </c>
      <c r="B7" s="7" t="s">
        <v>49</v>
      </c>
      <c r="C7" s="7" t="s">
        <v>50</v>
      </c>
      <c r="D7" s="11" t="s">
        <v>51</v>
      </c>
    </row>
    <row r="8" customFormat="false" ht="22.35" hidden="false" customHeight="false" outlineLevel="0" collapsed="false">
      <c r="A8" s="7" t="s">
        <v>35</v>
      </c>
      <c r="B8" s="7" t="s">
        <v>52</v>
      </c>
      <c r="C8" s="7" t="s">
        <v>53</v>
      </c>
      <c r="D8" s="11" t="s">
        <v>54</v>
      </c>
    </row>
    <row r="10" customFormat="false" ht="15" hidden="false" customHeight="false" outlineLevel="0" collapsed="false">
      <c r="A10" s="8" t="s">
        <v>55</v>
      </c>
    </row>
    <row r="11" customFormat="false" ht="15" hidden="false" customHeight="false" outlineLevel="0" collapsed="false">
      <c r="A11" s="3" t="s">
        <v>56</v>
      </c>
      <c r="B11" s="5"/>
      <c r="C11" s="5"/>
      <c r="D11" s="5"/>
    </row>
    <row r="13" customFormat="false" ht="15" hidden="false" customHeight="false" outlineLevel="0" collapsed="false">
      <c r="A13" s="8" t="s">
        <v>57</v>
      </c>
    </row>
    <row r="14" customFormat="false" ht="15" hidden="false" customHeight="false" outlineLevel="0" collapsed="false">
      <c r="A14" s="12" t="s">
        <v>58</v>
      </c>
      <c r="B14" s="4"/>
    </row>
    <row r="15" customFormat="false" ht="15" hidden="false" customHeight="false" outlineLevel="0" collapsed="false">
      <c r="A15" s="12" t="s">
        <v>59</v>
      </c>
      <c r="B15" s="4"/>
    </row>
    <row r="16" customFormat="false" ht="15" hidden="false" customHeight="false" outlineLevel="0" collapsed="false">
      <c r="A16" s="12" t="s">
        <v>60</v>
      </c>
      <c r="B16" s="4"/>
    </row>
    <row r="17" customFormat="false" ht="15" hidden="false" customHeight="false" outlineLevel="0" collapsed="false">
      <c r="A17" s="12" t="s">
        <v>61</v>
      </c>
      <c r="B17" s="4"/>
    </row>
    <row r="18" customFormat="false" ht="15" hidden="false" customHeight="false" outlineLevel="0" collapsed="false">
      <c r="A18" s="12" t="s">
        <v>62</v>
      </c>
      <c r="B18" s="4"/>
    </row>
    <row r="19" customFormat="false" ht="15" hidden="false" customHeight="false" outlineLevel="0" collapsed="false">
      <c r="A19" s="12" t="s">
        <v>63</v>
      </c>
      <c r="B19" s="4"/>
    </row>
    <row r="21" customFormat="false" ht="15" hidden="false" customHeight="false" outlineLevel="0" collapsed="false">
      <c r="A21" s="10" t="s">
        <v>64</v>
      </c>
    </row>
  </sheetData>
  <mergeCells count="1">
    <mergeCell ref="B11:D11"/>
  </mergeCells>
  <dataValidations count="6">
    <dataValidation allowBlank="true" error="Elige una opción de la lista." errorStyle="stop" errorTitle="Comprobacion" operator="between" showDropDown="false" showErrorMessage="true" showInputMessage="false" sqref="B14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15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16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17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18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19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0"/>
    <col collapsed="false" customWidth="true" hidden="false" outlineLevel="0" max="3" min="3" style="0" width="30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15" hidden="false" customHeight="false" outlineLevel="0" collapsed="false">
      <c r="A4" s="13" t="s">
        <v>67</v>
      </c>
      <c r="B4" s="5"/>
      <c r="C4" s="5"/>
      <c r="D4" s="10"/>
    </row>
    <row r="5" customFormat="false" ht="15" hidden="false" customHeight="false" outlineLevel="0" collapsed="false">
      <c r="A5" s="13" t="s">
        <v>68</v>
      </c>
      <c r="B5" s="5"/>
      <c r="C5" s="5"/>
      <c r="D5" s="10"/>
    </row>
    <row r="6" customFormat="false" ht="15" hidden="false" customHeight="false" outlineLevel="0" collapsed="false">
      <c r="A6" s="13" t="s">
        <v>69</v>
      </c>
      <c r="B6" s="5"/>
      <c r="C6" s="5"/>
      <c r="D6" s="10"/>
    </row>
    <row r="7" customFormat="false" ht="15" hidden="false" customHeight="false" outlineLevel="0" collapsed="false">
      <c r="A7" s="13" t="s">
        <v>70</v>
      </c>
      <c r="B7" s="5"/>
      <c r="C7" s="5"/>
      <c r="D7" s="10"/>
    </row>
    <row r="8" customFormat="false" ht="15" hidden="false" customHeight="false" outlineLevel="0" collapsed="false">
      <c r="A8" s="13" t="s">
        <v>71</v>
      </c>
      <c r="B8" s="5"/>
      <c r="C8" s="5"/>
      <c r="D8" s="10"/>
    </row>
    <row r="9" customFormat="false" ht="15" hidden="false" customHeight="false" outlineLevel="0" collapsed="false">
      <c r="A9" s="13" t="s">
        <v>72</v>
      </c>
      <c r="B9" s="5"/>
      <c r="C9" s="5"/>
      <c r="D9" s="10"/>
    </row>
    <row r="10" customFormat="false" ht="15" hidden="false" customHeight="false" outlineLevel="0" collapsed="false">
      <c r="A10" s="13" t="s">
        <v>73</v>
      </c>
      <c r="B10" s="5"/>
      <c r="C10" s="5"/>
      <c r="D10" s="10" t="s">
        <v>74</v>
      </c>
    </row>
    <row r="11" customFormat="false" ht="15" hidden="false" customHeight="false" outlineLevel="0" collapsed="false">
      <c r="A11" s="13" t="s">
        <v>75</v>
      </c>
      <c r="B11" s="5"/>
      <c r="C11" s="5"/>
      <c r="D11" s="10" t="s">
        <v>74</v>
      </c>
    </row>
    <row r="12" customFormat="false" ht="23.85" hidden="false" customHeight="false" outlineLevel="0" collapsed="false">
      <c r="A12" s="13" t="s">
        <v>76</v>
      </c>
      <c r="B12" s="5"/>
      <c r="C12" s="5"/>
      <c r="D12" s="10" t="s">
        <v>77</v>
      </c>
    </row>
    <row r="13" customFormat="false" ht="15" hidden="false" customHeight="false" outlineLevel="0" collapsed="false">
      <c r="A13" s="13" t="s">
        <v>78</v>
      </c>
      <c r="B13" s="5"/>
      <c r="C13" s="5"/>
      <c r="D13" s="10"/>
    </row>
    <row r="14" customFormat="false" ht="15" hidden="false" customHeight="false" outlineLevel="0" collapsed="false">
      <c r="A14" s="13" t="s">
        <v>79</v>
      </c>
      <c r="B14" s="5"/>
      <c r="C14" s="5"/>
      <c r="D14" s="10"/>
    </row>
    <row r="15" customFormat="false" ht="15" hidden="false" customHeight="false" outlineLevel="0" collapsed="false">
      <c r="A15" s="13" t="s">
        <v>80</v>
      </c>
      <c r="B15" s="5"/>
      <c r="C15" s="5"/>
      <c r="D15" s="10" t="s">
        <v>81</v>
      </c>
    </row>
    <row r="16" customFormat="false" ht="15" hidden="false" customHeight="false" outlineLevel="0" collapsed="false">
      <c r="A16" s="13" t="s">
        <v>82</v>
      </c>
      <c r="B16" s="5"/>
      <c r="C16" s="5"/>
      <c r="D16" s="10"/>
    </row>
    <row r="17" customFormat="false" ht="15" hidden="false" customHeight="false" outlineLevel="0" collapsed="false">
      <c r="A17" s="13" t="s">
        <v>16</v>
      </c>
      <c r="B17" s="5"/>
      <c r="C17" s="5"/>
      <c r="D17" s="10"/>
    </row>
    <row r="19" customFormat="false" ht="15" hidden="false" customHeight="false" outlineLevel="0" collapsed="false">
      <c r="A19" s="10" t="s">
        <v>83</v>
      </c>
    </row>
  </sheetData>
  <mergeCells count="14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dataValidations count="5">
    <dataValidation allowBlank="true" error="Elige una opción de la lista." errorStyle="stop" errorTitle="Clasificacion" operator="between" showDropDown="false" showErrorMessage="true" showInputMessage="false" sqref="B6" type="list">
      <formula1>"NC mayor,NC menor,Observacion,Oportunidad de mejora"</formula1>
      <formula2>0</formula2>
    </dataValidation>
    <dataValidation allowBlank="true" error="Elige una opción de la lista." errorStyle="stop" errorTitle="Clasificacion" operator="between" showDropDown="false" showErrorMessage="true" showInputMessage="false" sqref="B8" type="list">
      <formula1>"NC mayor,NC menor,Observacion,Oportunidad de mejora"</formula1>
      <formula2>0</formula2>
    </dataValidation>
    <dataValidation allowBlank="true" error="Elige una opción de la lista." errorStyle="stop" errorTitle="Clasificacion" operator="between" showDropDown="false" showErrorMessage="true" showInputMessage="false" sqref="B14" type="list">
      <formula1>"NC mayor,NC menor,Observacion,Oportunidad de mejora"</formula1>
      <formula2>0</formula2>
    </dataValidation>
    <dataValidation allowBlank="true" error="Elige una opción de la lista." errorStyle="stop" errorTitle="Evidencia nueva" operator="between" showDropDown="false" showErrorMessage="true" showInputMessage="false" sqref="B12" type="list">
      <formula1>"Si,No"</formula1>
      <formula2>0</formula2>
    </dataValidation>
    <dataValidation allowBlank="true" error="Elige una opción de la lista." errorStyle="stop" errorTitle="Consta" operator="between" showDropDown="false" showErrorMessage="true" showInputMessage="false" sqref="B16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0"/>
    <col collapsed="false" customWidth="true" hidden="false" outlineLevel="0" max="3" min="3" style="0" width="44"/>
    <col collapsed="false" customWidth="true" hidden="false" outlineLevel="0" max="4" min="4" style="0" width="32"/>
    <col collapsed="false" customWidth="true" hidden="false" outlineLevel="0" max="6" min="5" style="0" width="46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84</v>
      </c>
    </row>
    <row r="2" customFormat="false" ht="15" hidden="false" customHeight="false" outlineLevel="0" collapsed="false">
      <c r="A2" s="2" t="s">
        <v>85</v>
      </c>
    </row>
    <row r="4" customFormat="false" ht="15" hidden="false" customHeight="false" outlineLevel="0" collapsed="false">
      <c r="A4" s="6" t="s">
        <v>86</v>
      </c>
      <c r="B4" s="6" t="s">
        <v>87</v>
      </c>
      <c r="C4" s="6" t="s">
        <v>88</v>
      </c>
      <c r="D4" s="6" t="s">
        <v>89</v>
      </c>
      <c r="E4" s="6" t="s">
        <v>90</v>
      </c>
      <c r="F4" s="6" t="s">
        <v>91</v>
      </c>
      <c r="G4" s="6" t="s">
        <v>92</v>
      </c>
    </row>
    <row r="5" customFormat="false" ht="32.8" hidden="false" customHeight="false" outlineLevel="0" collapsed="false">
      <c r="A5" s="14" t="s">
        <v>93</v>
      </c>
      <c r="B5" s="14" t="s">
        <v>94</v>
      </c>
      <c r="C5" s="14" t="s">
        <v>95</v>
      </c>
      <c r="D5" s="14" t="s">
        <v>96</v>
      </c>
      <c r="E5" s="14" t="s">
        <v>97</v>
      </c>
      <c r="F5" s="14" t="s">
        <v>98</v>
      </c>
      <c r="G5" s="14" t="s">
        <v>28</v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</row>
    <row r="32" customFormat="false" ht="15" hidden="false" customHeight="false" outlineLevel="0" collapsed="false">
      <c r="A32" s="10" t="s">
        <v>99</v>
      </c>
    </row>
    <row r="33" customFormat="false" ht="15" hidden="false" customHeight="false" outlineLevel="0" collapsed="false">
      <c r="A33" s="10" t="s">
        <v>100</v>
      </c>
    </row>
    <row r="34" customFormat="false" ht="15" hidden="false" customHeight="false" outlineLevel="0" collapsed="false">
      <c r="A34" s="10" t="s">
        <v>101</v>
      </c>
    </row>
  </sheetData>
  <dataValidations count="1">
    <dataValidation allowBlank="true" error="Elige una opción de la lista." errorStyle="stop" errorTitle="Zona gris" operator="between" showDropDown="false" showErrorMessage="true" showInputMessage="false" sqref="G6:G30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0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102</v>
      </c>
    </row>
    <row r="2" customFormat="false" ht="15" hidden="false" customHeight="false" outlineLevel="0" collapsed="false">
      <c r="A2" s="2" t="s">
        <v>103</v>
      </c>
    </row>
    <row r="4" customFormat="false" ht="15" hidden="false" customHeight="false" outlineLevel="0" collapsed="false">
      <c r="A4" s="3" t="s">
        <v>104</v>
      </c>
      <c r="B4" s="4"/>
    </row>
    <row r="5" customFormat="false" ht="15" hidden="false" customHeight="false" outlineLevel="0" collapsed="false">
      <c r="A5" s="3" t="s">
        <v>105</v>
      </c>
      <c r="B5" s="4"/>
    </row>
    <row r="7" customFormat="false" ht="15" hidden="false" customHeight="false" outlineLevel="0" collapsed="false">
      <c r="A7" s="6" t="s">
        <v>106</v>
      </c>
      <c r="B7" s="6" t="s">
        <v>40</v>
      </c>
      <c r="C7" s="6" t="s">
        <v>107</v>
      </c>
    </row>
    <row r="8" customFormat="false" ht="15" hidden="false" customHeight="false" outlineLevel="0" collapsed="false">
      <c r="A8" s="15" t="s">
        <v>108</v>
      </c>
      <c r="B8" s="11" t="s">
        <v>109</v>
      </c>
      <c r="C8" s="4"/>
    </row>
    <row r="9" customFormat="false" ht="15" hidden="false" customHeight="false" outlineLevel="0" collapsed="false">
      <c r="A9" s="15" t="s">
        <v>110</v>
      </c>
      <c r="B9" s="11" t="s">
        <v>111</v>
      </c>
      <c r="C9" s="4"/>
    </row>
    <row r="10" customFormat="false" ht="22.35" hidden="false" customHeight="false" outlineLevel="0" collapsed="false">
      <c r="A10" s="15" t="s">
        <v>112</v>
      </c>
      <c r="B10" s="11" t="s">
        <v>113</v>
      </c>
      <c r="C10" s="4"/>
    </row>
    <row r="11" customFormat="false" ht="15" hidden="false" customHeight="false" outlineLevel="0" collapsed="false">
      <c r="A11" s="15" t="s">
        <v>114</v>
      </c>
      <c r="B11" s="11" t="s">
        <v>115</v>
      </c>
      <c r="C11" s="4"/>
    </row>
    <row r="12" customFormat="false" ht="15" hidden="false" customHeight="false" outlineLevel="0" collapsed="false">
      <c r="A12" s="15" t="s">
        <v>116</v>
      </c>
      <c r="B12" s="11" t="s">
        <v>117</v>
      </c>
      <c r="C12" s="4"/>
    </row>
    <row r="13" customFormat="false" ht="15" hidden="false" customHeight="false" outlineLevel="0" collapsed="false">
      <c r="A13" s="15" t="s">
        <v>118</v>
      </c>
      <c r="B13" s="11" t="s">
        <v>119</v>
      </c>
      <c r="C13" s="4"/>
    </row>
    <row r="14" customFormat="false" ht="15" hidden="false" customHeight="false" outlineLevel="0" collapsed="false">
      <c r="A14" s="15" t="s">
        <v>120</v>
      </c>
      <c r="B14" s="11" t="s">
        <v>121</v>
      </c>
      <c r="C14" s="4"/>
    </row>
    <row r="15" customFormat="false" ht="15" hidden="false" customHeight="false" outlineLevel="0" collapsed="false">
      <c r="A15" s="15" t="s">
        <v>122</v>
      </c>
      <c r="B15" s="11" t="s">
        <v>123</v>
      </c>
      <c r="C15" s="4"/>
    </row>
    <row r="16" customFormat="false" ht="15" hidden="false" customHeight="false" outlineLevel="0" collapsed="false">
      <c r="A16" s="15" t="s">
        <v>124</v>
      </c>
      <c r="B16" s="11" t="s">
        <v>125</v>
      </c>
      <c r="C16" s="4"/>
    </row>
    <row r="19" customFormat="false" ht="15" hidden="false" customHeight="false" outlineLevel="0" collapsed="false">
      <c r="A19" s="8" t="s">
        <v>126</v>
      </c>
    </row>
    <row r="20" customFormat="false" ht="15" hidden="false" customHeight="false" outlineLevel="0" collapsed="false">
      <c r="A20" s="12" t="s">
        <v>127</v>
      </c>
      <c r="C20" s="4"/>
    </row>
    <row r="21" customFormat="false" ht="15" hidden="false" customHeight="false" outlineLevel="0" collapsed="false">
      <c r="A21" s="10" t="s">
        <v>128</v>
      </c>
    </row>
    <row r="23" customFormat="false" ht="15" hidden="false" customHeight="false" outlineLevel="0" collapsed="false">
      <c r="A23" s="8" t="s">
        <v>129</v>
      </c>
    </row>
    <row r="24" customFormat="false" ht="15" hidden="false" customHeight="false" outlineLevel="0" collapsed="false">
      <c r="A24" s="12" t="s">
        <v>130</v>
      </c>
      <c r="C24" s="4"/>
    </row>
    <row r="25" customFormat="false" ht="15" hidden="false" customHeight="false" outlineLevel="0" collapsed="false">
      <c r="A25" s="12" t="s">
        <v>131</v>
      </c>
      <c r="C25" s="4"/>
    </row>
    <row r="26" customFormat="false" ht="15" hidden="false" customHeight="false" outlineLevel="0" collapsed="false">
      <c r="A26" s="12" t="s">
        <v>132</v>
      </c>
      <c r="C26" s="4"/>
    </row>
    <row r="27" customFormat="false" ht="15" hidden="false" customHeight="false" outlineLevel="0" collapsed="false">
      <c r="A27" s="12" t="s">
        <v>133</v>
      </c>
      <c r="C27" s="4"/>
    </row>
  </sheetData>
  <dataValidations count="1">
    <dataValidation allowBlank="true" error="Elige una opción de la lista." errorStyle="stop" errorTitle="Comprobacion" operator="between" showDropDown="false" showErrorMessage="true" showInputMessage="false" sqref="C20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2026-08-30T05:52:20Z</dcterms:created>
  <dc:creator>openpyxl</dc:creator>
  <dc:description/>
  <dc:language>en-US</dc:language>
  <cp:lastModifiedBy/>
  <dcterms:modified xsi:type="dcterms:W3CDTF">2026-08-30T05:52:20Z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